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ст2" sheetId="11" r:id="rId5"/>
    <sheet name="Лист3" sheetId="12" r:id="rId6"/>
    <sheet name="Лист4" sheetId="13" r:id="rId7"/>
    <sheet name="Лифт" sheetId="4" r:id="rId8"/>
    <sheet name="Способ управления МКД" sheetId="5" r:id="rId9"/>
    <sheet name="Ресурсоснабжение" sheetId="6" r:id="rId10"/>
    <sheet name="Справочники" sheetId="9" r:id="rId11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<sst xmlns="http://schemas.openxmlformats.org/spreadsheetml/2006/main" count="1486" uniqueCount="705">
  <si>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</si>
  <si>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</si>
  <si>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</si>
  <si>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</si>
  <si>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</si>
  <si>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</si>
  <si>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</si>
  <si>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</si>
  <si>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</si>
  <si>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</si>
  <si>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</si>
  <si>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</si>
  <si>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</si>
  <si>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</si>
  <si>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</si>
  <si>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</si>
  <si>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</si>
  <si>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</si>
  <si>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</si>
  <si>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</si>
  <si>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</si>
  <si>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</si>
  <si>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</si>
  <si>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</si>
  <si>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</si>
  <si>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</si>
  <si>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</si>
  <si>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</si>
  <si>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</si>
  <si>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</si>
  <si>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</si>
  <si>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</si>
  <si>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</si>
  <si>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</si>
  <si>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</si>
  <si>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</si>
  <si>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</si>
  <si>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</si>
  <si>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</si>
  <si>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</si>
  <si>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</si>
  <si>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</si>
  <si>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</si>
  <si>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</si>
  <si>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</si>
  <si>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</si>
  <si>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</si>
  <si>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</si>
  <si>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</si>
  <si>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</si>
  <si>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</si>
  <si>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</si>
  <si>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</si>
  <si>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</si>
  <si>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</si>
  <si>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</si>
  <si>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</si>
  <si>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</si>
  <si>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</si>
  <si>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</si>
  <si>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</si>
  <si>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</si>
  <si>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</si>
  <si>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</si>
  <si>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</si>
  <si>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</si>
  <si>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</si>
  <si>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</si>
  <si>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</si>
  <si>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</si>
  <si>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</si>
  <si>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</si>
  <si>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</si>
  <si>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</si>
  <si>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</si>
  <si>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</si>
  <si>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</si>
  <si>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</si>
  <si>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</si>
  <si>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</si>
  <si>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</si>
  <si>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</si>
  <si>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</si>
  <si>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</si>
  <si>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</si>
  <si>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</si>
  <si>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</si>
  <si>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</si>
  <si>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</si>
  <si>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</si>
  <si>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</si>
  <si>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</si>
  <si>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</si>
  <si>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</si>
  <si>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</si>
  <si>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</si>
  <si>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</si>
  <si>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</si>
  <si>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</si>
  <si>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</si>
  <si>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</si>
  <si>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</si>
  <si>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</si>
  <si>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</si>
  <si>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</si>
  <si>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</si>
  <si>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</si>
  <si>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</si>
  <si>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</si>
  <si>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</si>
  <si>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</si>
  <si>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</si>
  <si>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</si>
  <si>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</si>
  <si>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</si>
  <si>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</si>
  <si>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</si>
  <si>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</si>
  <si>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</si>
  <si>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</si>
  <si>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</si>
  <si>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</si>
  <si>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</si>
  <si>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</si>
  <si>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</si>
  <si>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</si>
  <si>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</si>
  <si>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</si>
  <si>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</si>
  <si>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</si>
  <si>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</si>
  <si>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</si>
  <si>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</si>
  <si>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</si>
  <si>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</si>
  <si>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</si>
  <si>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</si>
  <si>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</si>
  <si>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</si>
  <si>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</si>
  <si>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</si>
  <si>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</si>
  <si>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</si>
  <si>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</si>
  <si>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</si>
  <si>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</si>
  <si>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</si>
  <si>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</si>
  <si>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</si>
  <si>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</si>
  <si>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</si>
  <si>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</si>
  <si>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</si>
  <si>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</si>
  <si>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</si>
  <si>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</si>
  <si>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</si>
  <si>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</si>
  <si>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</si>
  <si>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</si>
  <si>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</si>
  <si>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</si>
  <si>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</si>
  <si>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</si>
  <si>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</si>
  <si>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</si>
  <si>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</si>
  <si>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</si>
  <si>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</si>
  <si>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</si>
  <si>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</si>
  <si>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</si>
  <si>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</si>
  <si>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</si>
  <si>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</si>
  <si>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</si>
  <si>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</si>
  <si>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</si>
  <si>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</si>
  <si>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</si>
  <si>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</si>
  <si>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</si>
  <si>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</si>
  <si>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</si>
  <si>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</si>
  <si>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</si>
  <si>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</si>
  <si>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</si>
  <si>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</si>
  <si>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</si>
  <si>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</si>
  <si>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</si>
  <si>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</si>
  <si>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</si>
  <si>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</si>
  <si>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</si>
  <si>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</si>
  <si>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</si>
  <si>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</si>
  <si>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</si>
  <si>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</si>
  <si>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</si>
  <si>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</si>
  <si>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</si>
  <si>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</si>
  <si>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</si>
  <si>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</si>
  <si>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</si>
  <si>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</si>
  <si>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</si>
  <si>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</si>
  <si>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</si>
  <si>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</si>
  <si>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</si>
  <si>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</si>
  <si>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</si>
  <si>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</si>
  <si>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</si>
  <si>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</si>
  <si>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</si>
  <si>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</si>
  <si>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</si>
  <si>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</si>
  <si>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</si>
  <si>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</si>
  <si>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</si>
  <si>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</si>
  <si>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</si>
  <si>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</si>
  <si>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</si>
  <si>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</si>
  <si>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</si>
  <si>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</si>
  <si>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</si>
  <si>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</si>
  <si>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</si>
  <si>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</si>
  <si>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</si>
  <si>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</si>
  <si>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</si>
  <si>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</si>
  <si>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</si>
  <si>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</si>
  <si>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</si>
  <si>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</si>
  <si>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</si>
  <si>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</si>
  <si>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</si>
  <si>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</si>
  <si>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</si>
  <si>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</si>
  <si>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</si>
  <si>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</si>
  <si>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</si>
  <si>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</si>
  <si>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</si>
  <si>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</si>
  <si>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</si>
  <si>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</si>
  <si>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</si>
  <si>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</si>
  <si>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</si>
  <si>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</si>
  <si>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</si>
  <si>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</si>
  <si>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</si>
  <si>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</si>
  <si>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</si>
  <si>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</si>
  <si>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</si>
  <si>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</si>
  <si>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</si>
  <si>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</si>
  <si>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</si>
  <si>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</si>
  <si>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</si>
  <si>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</si>
  <si>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</si>
  <si>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</si>
  <si>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</si>
  <si>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</si>
  <si>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</si>
  <si>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</si>
  <si>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</si>
  <si>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</si>
  <si>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</si>
  <si>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</si>
  <si>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</si>
  <si>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</si>
  <si>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</si>
  <si>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</si>
  <si>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</si>
  <si>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</si>
  <si>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</si>
  <si>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</si>
  <si>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</si>
  <si>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</si>
  <si>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</si>
  <si>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</si>
  <si>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</si>
  <si>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</si>
  <si>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</si>
  <si>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</si>
  <si>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</si>
  <si>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</si>
  <si>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</si>
  <si>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</si>
  <si>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</si>
  <si>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</si>
  <si>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</si>
  <si>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</si>
  <si>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</si>
  <si>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</si>
  <si>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</si>
  <si>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</si>
  <si>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</si>
  <si>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</si>
  <si>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</si>
  <si>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</si>
  <si>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</si>
  <si>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</si>
  <si>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</si>
  <si>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</si>
  <si>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</si>
  <si>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</si>
  <si>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</si>
  <si>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</si>
  <si>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</si>
  <si>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</si>
  <si>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</si>
  <si>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</si>
  <si>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</si>
  <si>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</si>
  <si>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</si>
  <si>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</si>
  <si>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</si>
  <si>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</si>
  <si>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</si>
  <si>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</si>
  <si>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</si>
  <si>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</si>
  <si>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</si>
  <si>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</si>
  <si>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</si>
  <si>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</si>
  <si>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</si>
  <si>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</si>
  <si>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</si>
  <si>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</si>
  <si>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</si>
  <si>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</si>
  <si>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</si>
  <si>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</si>
  <si>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</si>
  <si>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</si>
  <si>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</si>
  <si>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</si>
  <si>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</si>
  <si>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</si>
  <si>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</si>
  <si>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</si>
  <si>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</si>
  <si>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</si>
  <si>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</si>
  <si>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</si>
  <si>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</si>
  <si>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</si>
  <si>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</si>
  <si>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</si>
  <si>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</si>
  <si>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</si>
  <si>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</si>
  <si>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</si>
  <si>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</si>
  <si>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</si>
  <si>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</si>
  <si>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</si>
  <si>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</si>
  <si>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</si>
  <si>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</si>
  <si>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</si>
  <si>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</si>
  <si>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</si>
  <si>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</si>
  <si>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</si>
  <si>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</si>
  <si>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</si>
  <si>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</si>
  <si>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</si>
  <si>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</si>
  <si>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</si>
  <si>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</si>
  <si>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</si>
  <si>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</si>
  <si>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</si>
  <si>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</si>
  <si>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</si>
  <si>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</si>
  <si>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</si>
  <si>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</si>
  <si>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</si>
  <si>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</si>
  <si>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</si>
  <si>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</si>
  <si>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</si>
  <si>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</si>
  <si>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</si>
  <si>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</si>
  <si>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</si>
  <si>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</si>
  <si>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</si>
  <si>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</si>
  <si>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</si>
  <si>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</si>
  <si>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</si>
  <si>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</si>
  <si>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</si>
  <si>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</si>
  <si>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</si>
  <si>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</si>
  <si>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</si>
  <si>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</si>
  <si>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</si>
  <si>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</si>
  <si>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</si>
  <si>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</si>
  <si>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</si>
  <si>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</si>
  <si>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</si>
  <si>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</si>
  <si>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</si>
  <si>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</si>
  <si>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</si>
  <si>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</si>
  <si>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</si>
  <si>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</si>
  <si>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</si>
  <si>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</si>
  <si>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</si>
  <si>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</si>
  <si>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</si>
  <si>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</si>
  <si>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</si>
  <si>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</si>
  <si>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</si>
  <si>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</si>
  <si>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</si>
  <si>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</si>
  <si>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</si>
  <si>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</si>
  <si>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</si>
  <si>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</si>
  <si>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</si>
  <si>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</si>
  <si>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</si>
  <si>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</si>
  <si>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</si>
  <si>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</si>
  <si>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</si>
  <si>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</si>
  <si>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</si>
  <si>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</si>
  <si>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</si>
  <si>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</si>
  <si>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</si>
  <si>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</si>
  <si>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</si>
  <si>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</si>
  <si>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</si>
  <si>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</si>
  <si>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</si>
  <si>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</si>
  <si>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</si>
  <si>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</si>
  <si>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</si>
  <si>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</si>
  <si>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</si>
  <si>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</si>
  <si>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</si>
  <si>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</si>
  <si>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</si>
  <si>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</si>
  <si>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</si>
  <si>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</si>
  <si>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</si>
  <si>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</si>
  <si>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</si>
  <si>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</si>
  <si>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</si>
  <si>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</si>
  <si>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</si>
  <si>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</si>
  <si>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</si>
  <si>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</si>
  <si>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</si>
  <si>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</si>
  <si>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</si>
  <si>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</si>
  <si>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</si>
  <si>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</si>
  <si>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</si>
  <si>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</si>
  <si>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</si>
  <si>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</si>
  <si>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</si>
  <si>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</si>
  <si>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</si>
  <si>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</si>
  <si>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</si>
  <si>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</si>
  <si>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</si>
  <si>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</si>
  <si>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</si>
  <si>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</si>
  <si>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</si>
  <si>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</si>
  <si>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</si>
  <si>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</si>
  <si>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</si>
  <si>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</si>
  <si>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</si>
  <si>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</si>
  <si>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</si>
  <si>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</si>
  <si>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</si>
  <si>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</si>
  <si>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</si>
  <si>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</si>
  <si>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</si>
  <si>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</si>
  <si>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</si>
  <si>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</si>
  <si>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</si>
  <si>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</si>
  <si>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</si>
  <si>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</si>
  <si>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</si>
  <si>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</si>
  <si>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</si>
  <si>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</si>
  <si>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</si>
  <si>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</si>
  <si>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</si>
  <si>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</si>
  <si>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</si>
  <si>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</si>
  <si>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</si>
  <si>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</si>
  <si>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</si>
  <si>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</si>
  <si>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</si>
  <si>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</si>
  <si>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</si>
  <si>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</si>
  <si>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</si>
  <si>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</si>
  <si>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</si>
  <si>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</si>
  <si>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</si>
  <si>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</si>
  <si>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</si>
  <si>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</si>
  <si>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</si>
  <si>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</si>
  <si>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</si>
  <si>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</si>
  <si>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</si>
  <si>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</si>
  <si>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</si>
  <si>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</si>
  <si>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</si>
  <si>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</si>
  <si>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</si>
  <si>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</si>
  <si>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</si>
  <si>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</si>
  <si>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</si>
  <si>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</si>
  <si>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</si>
  <si>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</si>
  <si>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</si>
  <si>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</si>
  <si>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</si>
  <si>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</si>
  <si>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</si>
  <si>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</si>
  <si>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</si>
  <si>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</si>
  <si>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</si>
  <si>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</si>
  <si>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</si>
  <si>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</si>
  <si>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</si>
  <si>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</si>
  <si>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</si>
  <si>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1а</t>
  </si>
  <si>
    <t>отсутствует</t>
  </si>
  <si>
    <t>05:40:000044:369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</si>
  <si>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</si>
  <si>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</si>
  <si>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</si>
  <si>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</si>
  <si>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</si>
  <si>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</si>
  <si>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</si>
  <si>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</si>
  <si>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</si>
  <si>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</si>
  <si>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173,6</t>
  </si>
  <si>
    <t>106,8</t>
  </si>
  <si>
    <t>102,4</t>
  </si>
  <si>
    <t>60,3</t>
  </si>
  <si>
    <t>71,2</t>
  </si>
  <si>
    <t>36,7</t>
  </si>
  <si>
    <t>71,3</t>
  </si>
  <si>
    <t>108,4</t>
  </si>
  <si>
    <t>80,2</t>
  </si>
  <si>
    <t>81,9</t>
  </si>
  <si>
    <t>53,5</t>
  </si>
  <si>
    <t>119,7</t>
  </si>
  <si>
    <t>87,3</t>
  </si>
  <si>
    <t>98,1</t>
  </si>
  <si>
    <t>119,5</t>
  </si>
  <si>
    <t>98,0</t>
  </si>
  <si>
    <t>119,6</t>
  </si>
  <si>
    <t>98,2</t>
  </si>
  <si>
    <t>108,5</t>
  </si>
  <si>
    <t>83,4</t>
  </si>
  <si>
    <t>110,2</t>
  </si>
  <si>
    <t>82,3</t>
  </si>
  <si>
    <t>120,7</t>
  </si>
  <si>
    <t>83,2</t>
  </si>
  <si>
    <t>81,2</t>
  </si>
  <si>
    <t>120,9</t>
  </si>
  <si>
    <t>120,6</t>
  </si>
  <si>
    <t>106,1</t>
  </si>
  <si>
    <t>71,9</t>
  </si>
  <si>
    <t>131,9</t>
  </si>
  <si>
    <t>132,0</t>
  </si>
  <si>
    <t>131,8</t>
  </si>
  <si>
    <t>141,8</t>
  </si>
  <si>
    <t>кровельная сталь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</si>
  <si>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</si>
  <si>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</si>
  <si>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</si>
  <si>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</si>
  <si>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</si>
  <si>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</si>
  <si>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</si>
  <si>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</si>
  <si>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</si>
  <si>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0</t>
  </si>
  <si>
    <t>2997acfa-bc9a-4fe1-89c9-77c1d9193ffa</t>
  </si>
  <si>
    <t>нет перечня</t>
  </si>
  <si>
    <t>БУЛАТОВ Ш И</t>
  </si>
  <si>
    <t>УМАХАНОВ М И</t>
  </si>
  <si>
    <t>АЛИГАДЖИЕВ М</t>
  </si>
  <si>
    <t>АКАЕВА</t>
  </si>
  <si>
    <t>МАГОМЕДОВА С М</t>
  </si>
  <si>
    <t>МЯЧКИНА</t>
  </si>
  <si>
    <t>ГАДЖИЕВ А М</t>
  </si>
  <si>
    <t>ОМАРОВ А М</t>
  </si>
  <si>
    <t>ОМАРОВ М М</t>
  </si>
  <si>
    <t>АЛХАСОВА А З</t>
  </si>
  <si>
    <t>ХИЗРОЕВА З М</t>
  </si>
  <si>
    <t>КАДИЕВ Д</t>
  </si>
  <si>
    <t>ШИХСАИДОВА М</t>
  </si>
  <si>
    <t>ШИХСАИДОВА Г Ш</t>
  </si>
  <si>
    <t>ЧЕРКЕСОВ ДАВИДБЕК УЛУБИЕВИЧ</t>
  </si>
  <si>
    <t>МАГОМЕДОВА А</t>
  </si>
  <si>
    <t>ВАГАБОВ М В</t>
  </si>
  <si>
    <t>ЮСУПАЕВ Ш М</t>
  </si>
  <si>
    <t>ШАХМУРАДОВА З А</t>
  </si>
  <si>
    <t>ШАПИЕВ П М</t>
  </si>
  <si>
    <t>ИЛЬДАРОВ А Ш</t>
  </si>
  <si>
    <t>ИСМАИЛОВ А Ш</t>
  </si>
  <si>
    <t>ИСМАИЛОВ М А</t>
  </si>
  <si>
    <t>ГАМЗАЕВА А Г</t>
  </si>
  <si>
    <t>АМИРБЕКОВ К И</t>
  </si>
  <si>
    <t>АЛИЛОВ А Н</t>
  </si>
  <si>
    <t>АЛИЕВ</t>
  </si>
  <si>
    <t>ПОПАНДОПУЛО А А</t>
  </si>
  <si>
    <t>РАЗУВАНОВА Н А</t>
  </si>
  <si>
    <t>ШИХСАИДОВ И Ш</t>
  </si>
  <si>
    <t>ЧУРЛАНОВА П Ч</t>
  </si>
  <si>
    <t>ПУЛАТОВ З Ф</t>
  </si>
  <si>
    <t>АЛИЕВ М Г</t>
  </si>
  <si>
    <t>АЛИЕВА Д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</si>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</sst>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5" fillId="0" borderId="2" xfId="0" applyFont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36" fillId="0" borderId="6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 t="s">
        <v>704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552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30">
      <c r="A6" s="93" t="s">
        <v>83</v>
      </c>
      <c r="B6" s="93" t="s">
        <v>5</v>
      </c>
      <c r="C6" s="119" t="s">
        <v>6</v>
      </c>
      <c r="D6" s="93" t="s">
        <v>591</v>
      </c>
    </row>
    <row r="7" spans="1:4" s="5" customFormat="1">
      <c r="A7" s="94">
        <v>1</v>
      </c>
      <c r="B7" s="94" t="s">
        <v>179</v>
      </c>
      <c r="C7" s="94"/>
      <c r="D7" s="94"/>
    </row>
    <row r="8" spans="1:4" s="5" customFormat="1" ht="30">
      <c r="A8" s="95" t="s">
        <v>180</v>
      </c>
      <c r="B8" s="95" t="s">
        <v>203</v>
      </c>
      <c r="C8" s="96" t="s">
        <v>592</v>
      </c>
      <c r="D8" s="97" t="s">
        <v>178</v>
      </c>
    </row>
    <row r="9" spans="1:4" s="5" customFormat="1" ht="45">
      <c r="A9" s="95" t="s">
        <v>181</v>
      </c>
      <c r="B9" s="95" t="s">
        <v>204</v>
      </c>
      <c r="C9" s="96" t="s">
        <v>593</v>
      </c>
      <c r="D9" s="97" t="s">
        <v>594</v>
      </c>
    </row>
    <row r="10" spans="1:4" s="5" customFormat="1" ht="30">
      <c r="A10" s="95" t="s">
        <v>182</v>
      </c>
      <c r="B10" s="95" t="s">
        <v>205</v>
      </c>
      <c r="C10" s="96" t="s">
        <v>595</v>
      </c>
      <c r="D10" s="97" t="s">
        <v>201</v>
      </c>
    </row>
    <row r="11" spans="1:4" s="5" customFormat="1" ht="30">
      <c r="A11" s="95" t="s">
        <v>183</v>
      </c>
      <c r="B11" s="95" t="s">
        <v>206</v>
      </c>
      <c r="C11" s="165" t="s">
        <v>652</v>
      </c>
      <c r="D11" s="97" t="s">
        <v>202</v>
      </c>
    </row>
    <row r="12" spans="1:4" s="5" customFormat="1" ht="63.75">
      <c r="A12" s="95" t="s">
        <v>184</v>
      </c>
      <c r="B12" s="98" t="s">
        <v>8</v>
      </c>
      <c r="C12" s="166" t="s">
        <v>596</v>
      </c>
      <c r="D12" s="99" t="s">
        <v>9</v>
      </c>
    </row>
    <row r="13" spans="1:4" s="5" customFormat="1" ht="51">
      <c r="A13" s="95" t="s">
        <v>185</v>
      </c>
      <c r="B13" s="98" t="s">
        <v>10</v>
      </c>
      <c r="C13" s="100" t="s">
        <v>597</v>
      </c>
      <c r="D13" s="99" t="s">
        <v>11</v>
      </c>
    </row>
    <row r="14" spans="1:4" s="5" customFormat="1" ht="75">
      <c r="A14" s="95" t="s">
        <v>259</v>
      </c>
      <c r="B14" s="95" t="s">
        <v>483</v>
      </c>
      <c r="C14" s="101" t="s">
        <v>598</v>
      </c>
      <c r="D14" s="97" t="s">
        <v>599</v>
      </c>
    </row>
    <row r="15" spans="1:4" s="5" customFormat="1" ht="30">
      <c r="A15" s="95" t="s">
        <v>260</v>
      </c>
      <c r="B15" s="95" t="s">
        <v>481</v>
      </c>
      <c r="C15" s="96">
        <v>1992</v>
      </c>
      <c r="D15" s="97" t="s">
        <v>482</v>
      </c>
    </row>
    <row r="16" spans="1:4" s="5" customFormat="1" ht="15" customHeight="1">
      <c r="A16" s="94">
        <v>2</v>
      </c>
      <c r="B16" s="94" t="s">
        <v>179</v>
      </c>
      <c r="C16" s="94"/>
      <c r="D16" s="94"/>
    </row>
    <row r="17" spans="1:11" s="5" customFormat="1" ht="38.25">
      <c r="A17" s="102" t="s">
        <v>187</v>
      </c>
      <c r="B17" s="103" t="s">
        <v>13</v>
      </c>
      <c r="C17" s="167" t="s">
        <v>600</v>
      </c>
      <c r="D17" s="99" t="s">
        <v>14</v>
      </c>
    </row>
    <row r="18" spans="1:11" s="5" customFormat="1">
      <c r="A18" s="102" t="s">
        <v>188</v>
      </c>
      <c r="B18" s="103" t="s">
        <v>403</v>
      </c>
      <c r="C18" s="167" t="s">
        <v>600</v>
      </c>
      <c r="D18" s="99" t="s">
        <v>507</v>
      </c>
    </row>
    <row r="19" spans="1:11" s="5" customFormat="1">
      <c r="A19" s="102" t="s">
        <v>189</v>
      </c>
      <c r="B19" s="103" t="s">
        <v>16</v>
      </c>
      <c r="C19" s="168">
        <v>1960</v>
      </c>
      <c r="D19" s="99" t="s">
        <v>17</v>
      </c>
    </row>
    <row r="20" spans="1:11" s="5" customFormat="1">
      <c r="A20" s="102" t="s">
        <v>190</v>
      </c>
      <c r="B20" s="103" t="s">
        <v>19</v>
      </c>
      <c r="C20" s="167">
        <v>5</v>
      </c>
      <c r="D20" s="99" t="s">
        <v>20</v>
      </c>
    </row>
    <row r="21" spans="1:11" s="5" customFormat="1">
      <c r="A21" s="104" t="s">
        <v>191</v>
      </c>
      <c r="B21" s="103" t="s">
        <v>21</v>
      </c>
      <c r="C21" s="167">
        <v>4</v>
      </c>
      <c r="D21" s="99" t="s">
        <v>22</v>
      </c>
    </row>
    <row r="22" spans="1:11" s="5" customFormat="1">
      <c r="A22" s="104" t="s">
        <v>192</v>
      </c>
      <c r="B22" s="105" t="s">
        <v>23</v>
      </c>
      <c r="C22" s="167">
        <v>5</v>
      </c>
      <c r="D22" s="99" t="s">
        <v>24</v>
      </c>
      <c r="I22" s="6"/>
      <c r="J22" s="6"/>
      <c r="K22" s="6"/>
    </row>
    <row r="23" spans="1:11" s="5" customFormat="1">
      <c r="A23" s="102" t="s">
        <v>193</v>
      </c>
      <c r="B23" s="105" t="s">
        <v>25</v>
      </c>
      <c r="C23" s="167">
        <v>5</v>
      </c>
      <c r="D23" s="99" t="s">
        <v>24</v>
      </c>
    </row>
    <row r="24" spans="1:11" s="5" customFormat="1" ht="25.5">
      <c r="A24" s="102" t="s">
        <v>194</v>
      </c>
      <c r="B24" s="103" t="s">
        <v>27</v>
      </c>
      <c r="C24" s="167">
        <v>103</v>
      </c>
      <c r="D24" s="99" t="s">
        <v>28</v>
      </c>
    </row>
    <row r="25" spans="1:11" s="5" customFormat="1" ht="25.5">
      <c r="A25" s="102" t="s">
        <v>195</v>
      </c>
      <c r="B25" s="103" t="s">
        <v>29</v>
      </c>
      <c r="C25" s="167">
        <v>103</v>
      </c>
      <c r="D25" s="99" t="s">
        <v>28</v>
      </c>
    </row>
    <row r="26" spans="1:11" s="5" customFormat="1">
      <c r="A26" s="106" t="s">
        <v>196</v>
      </c>
      <c r="B26" s="103" t="s">
        <v>258</v>
      </c>
      <c r="C26" s="167">
        <v>34</v>
      </c>
      <c r="D26" s="99" t="s">
        <v>24</v>
      </c>
    </row>
    <row r="27" spans="1:11" s="5" customFormat="1">
      <c r="A27" s="107" t="s">
        <v>197</v>
      </c>
      <c r="B27" s="108" t="s">
        <v>30</v>
      </c>
      <c r="C27" s="169" t="s">
        <v>580</v>
      </c>
      <c r="D27" s="109" t="s">
        <v>31</v>
      </c>
    </row>
    <row r="28" spans="1:11" s="5" customFormat="1">
      <c r="A28" s="95" t="s">
        <v>318</v>
      </c>
      <c r="B28" s="110" t="s">
        <v>490</v>
      </c>
      <c r="C28" s="169" t="s">
        <v>580</v>
      </c>
      <c r="D28" s="111" t="s">
        <v>601</v>
      </c>
    </row>
    <row r="29" spans="1:11" s="5" customFormat="1">
      <c r="A29" s="95" t="s">
        <v>484</v>
      </c>
      <c r="B29" s="110" t="s">
        <v>488</v>
      </c>
      <c r="C29" s="170">
        <v>16</v>
      </c>
      <c r="D29" s="111" t="s">
        <v>487</v>
      </c>
    </row>
    <row r="30" spans="1:11" s="5" customFormat="1">
      <c r="A30" s="95" t="s">
        <v>489</v>
      </c>
      <c r="B30" s="110" t="s">
        <v>485</v>
      </c>
      <c r="C30" s="170">
        <v>75.45</v>
      </c>
      <c r="D30" s="111" t="s">
        <v>487</v>
      </c>
    </row>
    <row r="31" spans="1:11" s="5" customFormat="1">
      <c r="A31" s="95" t="s">
        <v>491</v>
      </c>
      <c r="B31" s="110" t="s">
        <v>486</v>
      </c>
      <c r="C31" s="170">
        <v>12.65</v>
      </c>
      <c r="D31" s="111" t="s">
        <v>487</v>
      </c>
    </row>
    <row r="32" spans="1:11" s="5" customFormat="1" ht="51">
      <c r="A32" s="95" t="s">
        <v>505</v>
      </c>
      <c r="B32" s="112" t="s">
        <v>32</v>
      </c>
      <c r="C32" s="167">
        <v>3085.7</v>
      </c>
      <c r="D32" s="113" t="s">
        <v>33</v>
      </c>
    </row>
    <row r="33" spans="1:4" s="5" customFormat="1">
      <c r="A33" s="114">
        <v>3</v>
      </c>
      <c r="B33" s="115" t="s">
        <v>34</v>
      </c>
      <c r="C33" s="171"/>
      <c r="D33" s="117"/>
    </row>
    <row r="34" spans="1:4" s="5" customFormat="1">
      <c r="A34" s="104" t="s">
        <v>199</v>
      </c>
      <c r="B34" s="105" t="s">
        <v>35</v>
      </c>
      <c r="C34" s="172">
        <v>148</v>
      </c>
      <c r="D34" s="99" t="s">
        <v>36</v>
      </c>
    </row>
    <row r="35" spans="1:4" s="5" customFormat="1">
      <c r="A35" s="118" t="s">
        <v>200</v>
      </c>
      <c r="B35" s="105" t="s">
        <v>37</v>
      </c>
      <c r="C35" s="167">
        <v>0</v>
      </c>
      <c r="D35" s="99" t="s">
        <v>36</v>
      </c>
    </row>
    <row r="36" spans="1:4" s="5" customFormat="1">
      <c r="A36" s="119">
        <v>4</v>
      </c>
      <c r="B36" s="120" t="s">
        <v>38</v>
      </c>
      <c r="C36" s="120"/>
      <c r="D36" s="121"/>
    </row>
    <row r="37" spans="1:4" s="5" customFormat="1">
      <c r="A37" s="122" t="s">
        <v>207</v>
      </c>
      <c r="B37" s="123" t="s">
        <v>39</v>
      </c>
      <c r="C37" s="173">
        <v>0</v>
      </c>
      <c r="D37" s="124" t="s">
        <v>36</v>
      </c>
    </row>
    <row r="38" spans="1:4" s="5" customFormat="1">
      <c r="A38" s="102" t="s">
        <v>208</v>
      </c>
      <c r="B38" s="103" t="s">
        <v>40</v>
      </c>
      <c r="C38" s="167">
        <v>0</v>
      </c>
      <c r="D38" s="99" t="s">
        <v>36</v>
      </c>
    </row>
    <row r="39" spans="1:4" s="5" customFormat="1">
      <c r="A39" s="102" t="s">
        <v>209</v>
      </c>
      <c r="B39" s="103" t="s">
        <v>41</v>
      </c>
      <c r="C39" s="167" t="s">
        <v>596</v>
      </c>
      <c r="D39" s="99" t="s">
        <v>36</v>
      </c>
    </row>
    <row r="40" spans="1:4" s="5" customFormat="1" ht="25.5">
      <c r="A40" s="102" t="s">
        <v>210</v>
      </c>
      <c r="B40" s="103" t="s">
        <v>42</v>
      </c>
      <c r="C40" s="167" t="s">
        <v>602</v>
      </c>
      <c r="D40" s="99" t="s">
        <v>36</v>
      </c>
    </row>
    <row r="41" spans="1:4" s="5" customFormat="1">
      <c r="A41" s="106" t="s">
        <v>211</v>
      </c>
      <c r="B41" s="108" t="s">
        <v>43</v>
      </c>
      <c r="C41" s="169">
        <v>0</v>
      </c>
      <c r="D41" s="109" t="s">
        <v>36</v>
      </c>
    </row>
    <row r="42" spans="1:4" s="5" customFormat="1">
      <c r="A42" s="106" t="s">
        <v>212</v>
      </c>
      <c r="B42" s="108" t="s">
        <v>44</v>
      </c>
      <c r="C42" s="169">
        <v>975</v>
      </c>
      <c r="D42" s="109" t="s">
        <v>36</v>
      </c>
    </row>
    <row r="43" spans="1:4" s="5" customFormat="1">
      <c r="A43" s="125">
        <v>5</v>
      </c>
      <c r="B43" s="126" t="s">
        <v>603</v>
      </c>
      <c r="C43" s="120"/>
      <c r="D43" s="121"/>
    </row>
    <row r="44" spans="1:4" s="5" customFormat="1" ht="51">
      <c r="A44" s="106" t="s">
        <v>213</v>
      </c>
      <c r="B44" s="108" t="s">
        <v>45</v>
      </c>
      <c r="C44" s="169">
        <v>34</v>
      </c>
      <c r="D44" s="109" t="s">
        <v>46</v>
      </c>
    </row>
    <row r="45" spans="1:4" s="5" customFormat="1" ht="76.5">
      <c r="A45" s="102" t="s">
        <v>214</v>
      </c>
      <c r="B45" s="103" t="s">
        <v>47</v>
      </c>
      <c r="C45" s="167">
        <v>34</v>
      </c>
      <c r="D45" s="99" t="s">
        <v>48</v>
      </c>
    </row>
    <row r="46" spans="1:4" s="5" customFormat="1" ht="76.5">
      <c r="A46" s="102" t="s">
        <v>215</v>
      </c>
      <c r="B46" s="103" t="s">
        <v>49</v>
      </c>
      <c r="C46" s="167">
        <v>0</v>
      </c>
      <c r="D46" s="99" t="s">
        <v>50</v>
      </c>
    </row>
    <row r="47" spans="1:4" s="5" customFormat="1" ht="102">
      <c r="A47" s="102" t="s">
        <v>216</v>
      </c>
      <c r="B47" s="103" t="s">
        <v>51</v>
      </c>
      <c r="C47" s="167">
        <v>0</v>
      </c>
      <c r="D47" s="99" t="s">
        <v>52</v>
      </c>
    </row>
    <row r="48" spans="1:4" s="5" customFormat="1">
      <c r="A48" s="125">
        <v>6</v>
      </c>
      <c r="B48" s="126" t="s">
        <v>604</v>
      </c>
      <c r="C48" s="120"/>
      <c r="D48" s="121"/>
    </row>
    <row r="49" spans="1:4" s="5" customFormat="1" ht="63.75">
      <c r="A49" s="102" t="s">
        <v>217</v>
      </c>
      <c r="B49" s="103" t="s">
        <v>69</v>
      </c>
      <c r="C49" s="167">
        <v>0</v>
      </c>
      <c r="D49" s="99" t="s">
        <v>70</v>
      </c>
    </row>
    <row r="50" spans="1:4" s="5" customFormat="1" ht="76.5">
      <c r="A50" s="102" t="s">
        <v>218</v>
      </c>
      <c r="B50" s="103" t="s">
        <v>71</v>
      </c>
      <c r="C50" s="167">
        <v>0</v>
      </c>
      <c r="D50" s="99" t="s">
        <v>72</v>
      </c>
    </row>
    <row r="51" spans="1:4" s="5" customFormat="1" ht="76.5">
      <c r="A51" s="102" t="s">
        <v>219</v>
      </c>
      <c r="B51" s="103" t="s">
        <v>73</v>
      </c>
      <c r="C51" s="167">
        <v>0</v>
      </c>
      <c r="D51" s="99" t="s">
        <v>74</v>
      </c>
    </row>
    <row r="52" spans="1:4" s="5" customFormat="1" ht="102">
      <c r="A52" s="102" t="s">
        <v>220</v>
      </c>
      <c r="B52" s="103" t="s">
        <v>75</v>
      </c>
      <c r="C52" s="167">
        <v>0</v>
      </c>
      <c r="D52" s="99" t="s">
        <v>76</v>
      </c>
    </row>
    <row r="53" spans="1:4" s="5" customFormat="1" ht="15" customHeight="1">
      <c r="A53" s="115" t="s">
        <v>53</v>
      </c>
      <c r="B53" s="116"/>
      <c r="C53" s="171"/>
      <c r="D53" s="117"/>
    </row>
    <row r="54" spans="1:4" s="5" customFormat="1">
      <c r="A54" s="114">
        <v>7</v>
      </c>
      <c r="B54" s="127" t="s">
        <v>54</v>
      </c>
      <c r="C54" s="171"/>
      <c r="D54" s="128"/>
    </row>
    <row r="55" spans="1:4" s="5" customFormat="1" ht="25.5">
      <c r="A55" s="102" t="s">
        <v>224</v>
      </c>
      <c r="B55" s="103" t="s">
        <v>55</v>
      </c>
      <c r="C55" s="167">
        <v>9</v>
      </c>
      <c r="D55" s="99" t="s">
        <v>56</v>
      </c>
    </row>
    <row r="56" spans="1:4" s="5" customFormat="1" ht="25.5">
      <c r="A56" s="102" t="s">
        <v>225</v>
      </c>
      <c r="B56" s="103" t="s">
        <v>57</v>
      </c>
      <c r="C56" s="167">
        <v>10</v>
      </c>
      <c r="D56" s="99" t="s">
        <v>56</v>
      </c>
    </row>
    <row r="57" spans="1:4" s="5" customFormat="1" ht="25.5">
      <c r="A57" s="102" t="s">
        <v>226</v>
      </c>
      <c r="B57" s="103" t="s">
        <v>58</v>
      </c>
      <c r="C57" s="167">
        <v>10</v>
      </c>
      <c r="D57" s="99" t="s">
        <v>56</v>
      </c>
    </row>
    <row r="58" spans="1:4" s="5" customFormat="1" ht="25.5">
      <c r="A58" s="102" t="s">
        <v>227</v>
      </c>
      <c r="B58" s="103" t="s">
        <v>59</v>
      </c>
      <c r="C58" s="167">
        <v>5</v>
      </c>
      <c r="D58" s="99" t="s">
        <v>56</v>
      </c>
    </row>
    <row r="59" spans="1:4" s="5" customFormat="1" ht="25.5">
      <c r="A59" s="102" t="s">
        <v>228</v>
      </c>
      <c r="B59" s="103" t="s">
        <v>60</v>
      </c>
      <c r="C59" s="167">
        <v>0</v>
      </c>
      <c r="D59" s="99" t="s">
        <v>56</v>
      </c>
    </row>
    <row r="60" spans="1:4" s="5" customFormat="1" ht="25.5">
      <c r="A60" s="102" t="s">
        <v>229</v>
      </c>
      <c r="B60" s="103" t="s">
        <v>61</v>
      </c>
      <c r="C60" s="167">
        <v>0</v>
      </c>
      <c r="D60" s="99" t="s">
        <v>56</v>
      </c>
    </row>
    <row r="61" spans="1:4" s="5" customFormat="1" ht="25.5">
      <c r="A61" s="102" t="s">
        <v>275</v>
      </c>
      <c r="B61" s="103" t="s">
        <v>62</v>
      </c>
      <c r="C61" s="167">
        <v>0</v>
      </c>
      <c r="D61" s="99" t="s">
        <v>56</v>
      </c>
    </row>
    <row r="62" spans="1:4" s="5" customFormat="1">
      <c r="A62" s="114">
        <v>8</v>
      </c>
      <c r="B62" s="115" t="s">
        <v>605</v>
      </c>
      <c r="C62" s="171"/>
      <c r="D62" s="117"/>
    </row>
    <row r="63" spans="1:4" s="5" customFormat="1" ht="25.5">
      <c r="A63" s="102" t="s">
        <v>230</v>
      </c>
      <c r="B63" s="103" t="s">
        <v>57</v>
      </c>
      <c r="C63" s="167">
        <v>0</v>
      </c>
      <c r="D63" s="99" t="s">
        <v>56</v>
      </c>
    </row>
    <row r="64" spans="1:4" s="5" customFormat="1" ht="25.5">
      <c r="A64" s="102" t="s">
        <v>231</v>
      </c>
      <c r="B64" s="103" t="s">
        <v>58</v>
      </c>
      <c r="C64" s="167">
        <v>0</v>
      </c>
      <c r="D64" s="99" t="s">
        <v>56</v>
      </c>
    </row>
    <row r="65" spans="1:4" s="5" customFormat="1" ht="25.5">
      <c r="A65" s="102" t="s">
        <v>232</v>
      </c>
      <c r="B65" s="103" t="s">
        <v>59</v>
      </c>
      <c r="C65" s="167">
        <v>0</v>
      </c>
      <c r="D65" s="99" t="s">
        <v>56</v>
      </c>
    </row>
    <row r="66" spans="1:4" s="5" customFormat="1" ht="25.5">
      <c r="A66" s="102" t="s">
        <v>233</v>
      </c>
      <c r="B66" s="103" t="s">
        <v>60</v>
      </c>
      <c r="C66" s="167">
        <v>0</v>
      </c>
      <c r="D66" s="99" t="s">
        <v>56</v>
      </c>
    </row>
    <row r="67" spans="1:4" s="5" customFormat="1" ht="25.5">
      <c r="A67" s="102" t="s">
        <v>234</v>
      </c>
      <c r="B67" s="103" t="s">
        <v>61</v>
      </c>
      <c r="C67" s="167">
        <v>0</v>
      </c>
      <c r="D67" s="99" t="s">
        <v>56</v>
      </c>
    </row>
    <row r="68" spans="1:4" s="5" customFormat="1" ht="25.5">
      <c r="A68" s="102" t="s">
        <v>276</v>
      </c>
      <c r="B68" s="103" t="s">
        <v>62</v>
      </c>
      <c r="C68" s="167">
        <v>0</v>
      </c>
      <c r="D68" s="99" t="s">
        <v>56</v>
      </c>
    </row>
    <row r="69" spans="1:4" s="5" customFormat="1">
      <c r="A69" s="114">
        <v>9</v>
      </c>
      <c r="B69" s="115" t="s">
        <v>606</v>
      </c>
      <c r="C69" s="171"/>
      <c r="D69" s="117"/>
    </row>
    <row r="70" spans="1:4" s="5" customFormat="1">
      <c r="A70" s="102" t="s">
        <v>235</v>
      </c>
      <c r="B70" s="105" t="s">
        <v>63</v>
      </c>
      <c r="C70" s="167">
        <v>0</v>
      </c>
      <c r="D70" s="99" t="s">
        <v>64</v>
      </c>
    </row>
    <row r="71" spans="1:4" s="5" customFormat="1">
      <c r="A71" s="102" t="s">
        <v>236</v>
      </c>
      <c r="B71" s="105" t="s">
        <v>65</v>
      </c>
      <c r="C71" s="167">
        <v>0</v>
      </c>
      <c r="D71" s="99" t="s">
        <v>36</v>
      </c>
    </row>
    <row r="72" spans="1:4" s="5" customFormat="1">
      <c r="A72" s="102" t="s">
        <v>237</v>
      </c>
      <c r="B72" s="105" t="s">
        <v>66</v>
      </c>
      <c r="C72" s="167">
        <v>0</v>
      </c>
      <c r="D72" s="99" t="s">
        <v>36</v>
      </c>
    </row>
    <row r="73" spans="1:4" s="5" customFormat="1" ht="25.5">
      <c r="A73" s="102" t="s">
        <v>238</v>
      </c>
      <c r="B73" s="103" t="s">
        <v>67</v>
      </c>
      <c r="C73" s="167">
        <v>0</v>
      </c>
      <c r="D73" s="99" t="s">
        <v>24</v>
      </c>
    </row>
    <row r="74" spans="1:4" s="5" customFormat="1" ht="25.5">
      <c r="A74" s="102" t="s">
        <v>280</v>
      </c>
      <c r="B74" s="103" t="s">
        <v>68</v>
      </c>
      <c r="C74" s="167">
        <v>0</v>
      </c>
      <c r="D74" s="99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B22" workbookViewId="0">
      <selection activeCell="D41" sqref="D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81</v>
      </c>
      <c r="B1" s="146"/>
      <c r="C1" s="146"/>
      <c r="D1" s="146"/>
      <c r="E1" s="146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31" t="s">
        <v>340</v>
      </c>
      <c r="E3" s="131" t="s">
        <v>341</v>
      </c>
    </row>
    <row r="4" spans="1:5">
      <c r="A4" s="16">
        <v>1</v>
      </c>
      <c r="B4" s="17" t="s">
        <v>607</v>
      </c>
      <c r="C4" t="s">
        <v>654</v>
      </c>
      <c r="D4" s="131" t="s">
        <v>651</v>
      </c>
      <c r="E4" s="131" t="s">
        <v>651</v>
      </c>
    </row>
    <row r="5" spans="1:5">
      <c r="A5" s="15">
        <v>2</v>
      </c>
      <c r="B5" s="17" t="s">
        <v>607</v>
      </c>
      <c r="C5" t="s">
        <v>655</v>
      </c>
      <c r="D5" s="132" t="s">
        <v>651</v>
      </c>
      <c r="E5" s="132" t="s">
        <v>651</v>
      </c>
    </row>
    <row r="6" spans="1:5">
      <c r="A6" s="15">
        <v>3</v>
      </c>
      <c r="B6" s="15" t="s">
        <v>607</v>
      </c>
      <c r="C6" t="s">
        <v>656</v>
      </c>
      <c r="D6" s="132" t="s">
        <v>608</v>
      </c>
      <c r="E6" s="132" t="s">
        <v>609</v>
      </c>
    </row>
    <row r="7" spans="1:5">
      <c r="A7" s="15">
        <v>4</v>
      </c>
      <c r="B7" s="15" t="s">
        <v>607</v>
      </c>
      <c r="C7" t="s">
        <v>657</v>
      </c>
      <c r="D7" s="132" t="s">
        <v>610</v>
      </c>
      <c r="E7" s="132" t="s">
        <v>611</v>
      </c>
    </row>
    <row r="8" spans="1:5">
      <c r="A8" s="15">
        <v>5</v>
      </c>
      <c r="B8" s="15" t="s">
        <v>607</v>
      </c>
      <c r="C8" t="s">
        <v>658</v>
      </c>
      <c r="D8" s="132" t="s">
        <v>612</v>
      </c>
      <c r="E8" s="132" t="s">
        <v>613</v>
      </c>
    </row>
    <row r="9" spans="1:5">
      <c r="A9" s="15">
        <v>6</v>
      </c>
      <c r="B9" s="15" t="s">
        <v>607</v>
      </c>
      <c r="C9" t="s">
        <v>659</v>
      </c>
      <c r="D9" s="132" t="s">
        <v>610</v>
      </c>
      <c r="E9" s="132" t="s">
        <v>611</v>
      </c>
    </row>
    <row r="10" spans="1:5">
      <c r="A10" s="15">
        <v>7</v>
      </c>
      <c r="B10" s="15" t="s">
        <v>607</v>
      </c>
      <c r="C10" t="s">
        <v>660</v>
      </c>
      <c r="D10" s="132" t="s">
        <v>614</v>
      </c>
      <c r="E10" s="132" t="s">
        <v>613</v>
      </c>
    </row>
    <row r="11" spans="1:5">
      <c r="A11" s="15">
        <v>8</v>
      </c>
      <c r="B11" s="15" t="s">
        <v>607</v>
      </c>
      <c r="C11" t="s">
        <v>661</v>
      </c>
      <c r="D11" s="132" t="s">
        <v>610</v>
      </c>
      <c r="E11" s="132" t="s">
        <v>611</v>
      </c>
    </row>
    <row r="12" spans="1:5">
      <c r="A12" s="15">
        <v>9</v>
      </c>
      <c r="B12" s="15" t="s">
        <v>607</v>
      </c>
      <c r="C12" t="s">
        <v>662</v>
      </c>
      <c r="D12" s="132" t="s">
        <v>612</v>
      </c>
      <c r="E12" s="132" t="s">
        <v>613</v>
      </c>
    </row>
    <row r="13" spans="1:5">
      <c r="A13" s="15">
        <v>10</v>
      </c>
      <c r="B13" s="15" t="s">
        <v>607</v>
      </c>
      <c r="C13" t="s">
        <v>663</v>
      </c>
      <c r="D13" s="132" t="s">
        <v>615</v>
      </c>
      <c r="E13" s="132" t="s">
        <v>616</v>
      </c>
    </row>
    <row r="14" spans="1:5">
      <c r="A14" s="15">
        <v>11</v>
      </c>
      <c r="B14" s="15" t="s">
        <v>607</v>
      </c>
      <c r="C14" t="s">
        <v>664</v>
      </c>
      <c r="D14" s="132" t="s">
        <v>617</v>
      </c>
      <c r="E14" s="132" t="s">
        <v>618</v>
      </c>
    </row>
    <row r="15" spans="1:5">
      <c r="A15" s="15">
        <v>12</v>
      </c>
      <c r="B15" s="15" t="s">
        <v>607</v>
      </c>
      <c r="C15" t="s">
        <v>665</v>
      </c>
      <c r="D15" s="132" t="s">
        <v>619</v>
      </c>
      <c r="E15" s="132" t="s">
        <v>616</v>
      </c>
    </row>
    <row r="16" spans="1:5">
      <c r="A16" s="15">
        <v>13</v>
      </c>
      <c r="B16" s="15" t="s">
        <v>607</v>
      </c>
      <c r="C16" t="s">
        <v>666</v>
      </c>
      <c r="D16" s="132" t="s">
        <v>620</v>
      </c>
      <c r="E16" s="132" t="s">
        <v>618</v>
      </c>
    </row>
    <row r="17" spans="1:5">
      <c r="A17" s="15">
        <v>14</v>
      </c>
      <c r="B17" s="15" t="s">
        <v>607</v>
      </c>
      <c r="C17" t="s">
        <v>667</v>
      </c>
      <c r="D17" s="132" t="s">
        <v>619</v>
      </c>
      <c r="E17" s="132" t="s">
        <v>616</v>
      </c>
    </row>
    <row r="18" spans="1:5">
      <c r="A18" s="15">
        <v>15</v>
      </c>
      <c r="B18" s="15" t="s">
        <v>607</v>
      </c>
      <c r="C18" t="s">
        <v>668</v>
      </c>
      <c r="D18" s="132" t="s">
        <v>621</v>
      </c>
      <c r="E18" s="132" t="s">
        <v>618</v>
      </c>
    </row>
    <row r="19" spans="1:5">
      <c r="A19" s="15">
        <v>16</v>
      </c>
      <c r="B19" s="15" t="s">
        <v>607</v>
      </c>
      <c r="C19" t="s">
        <v>669</v>
      </c>
      <c r="D19" s="132" t="s">
        <v>622</v>
      </c>
      <c r="E19" s="132" t="s">
        <v>616</v>
      </c>
    </row>
    <row r="20" spans="1:5">
      <c r="A20" s="15">
        <v>17</v>
      </c>
      <c r="B20" s="15" t="s">
        <v>607</v>
      </c>
      <c r="C20" t="s">
        <v>670</v>
      </c>
      <c r="D20" s="132" t="s">
        <v>623</v>
      </c>
      <c r="E20" s="132" t="s">
        <v>618</v>
      </c>
    </row>
    <row r="21" spans="1:5">
      <c r="A21" s="15">
        <v>18</v>
      </c>
      <c r="B21" s="15" t="s">
        <v>607</v>
      </c>
      <c r="C21" t="s">
        <v>671</v>
      </c>
      <c r="D21" s="132" t="s">
        <v>624</v>
      </c>
      <c r="E21" s="132" t="s">
        <v>616</v>
      </c>
    </row>
    <row r="22" spans="1:5">
      <c r="A22" s="15">
        <v>19</v>
      </c>
      <c r="B22" s="15" t="s">
        <v>607</v>
      </c>
      <c r="C22" t="s">
        <v>672</v>
      </c>
      <c r="D22" s="132" t="s">
        <v>625</v>
      </c>
      <c r="E22" s="132" t="s">
        <v>618</v>
      </c>
    </row>
    <row r="23" spans="1:5">
      <c r="A23" s="15">
        <v>20</v>
      </c>
      <c r="B23" s="15" t="s">
        <v>607</v>
      </c>
      <c r="C23" t="s">
        <v>673</v>
      </c>
      <c r="D23" s="132" t="s">
        <v>626</v>
      </c>
      <c r="E23" s="132" t="s">
        <v>627</v>
      </c>
    </row>
    <row r="24" spans="1:5">
      <c r="A24" s="15">
        <v>21</v>
      </c>
      <c r="B24" s="15" t="s">
        <v>607</v>
      </c>
      <c r="C24" t="s">
        <v>674</v>
      </c>
      <c r="D24" s="132" t="s">
        <v>628</v>
      </c>
      <c r="E24" s="132" t="s">
        <v>629</v>
      </c>
    </row>
    <row r="25" spans="1:5">
      <c r="A25" s="15">
        <v>22</v>
      </c>
      <c r="B25" s="15" t="s">
        <v>607</v>
      </c>
      <c r="C25" t="s">
        <v>675</v>
      </c>
      <c r="D25" s="132" t="s">
        <v>630</v>
      </c>
      <c r="E25" s="132" t="s">
        <v>631</v>
      </c>
    </row>
    <row r="26" spans="1:5">
      <c r="A26" s="15">
        <v>23</v>
      </c>
      <c r="B26" s="15" t="s">
        <v>607</v>
      </c>
      <c r="C26" t="s">
        <v>676</v>
      </c>
      <c r="D26" s="132" t="s">
        <v>632</v>
      </c>
      <c r="E26" s="132" t="s">
        <v>629</v>
      </c>
    </row>
    <row r="27" spans="1:5">
      <c r="A27" s="15">
        <v>24</v>
      </c>
      <c r="B27" s="15" t="s">
        <v>607</v>
      </c>
      <c r="C27" t="s">
        <v>677</v>
      </c>
      <c r="D27" s="132" t="s">
        <v>633</v>
      </c>
      <c r="E27" s="132" t="s">
        <v>627</v>
      </c>
    </row>
    <row r="28" spans="1:5">
      <c r="A28" s="15">
        <v>25</v>
      </c>
      <c r="B28" s="15" t="s">
        <v>607</v>
      </c>
      <c r="C28" t="s">
        <v>678</v>
      </c>
      <c r="D28" s="132" t="s">
        <v>634</v>
      </c>
      <c r="E28" s="132" t="s">
        <v>629</v>
      </c>
    </row>
    <row r="29" spans="1:5">
      <c r="A29" s="15">
        <v>26</v>
      </c>
      <c r="B29" s="15" t="s">
        <v>607</v>
      </c>
      <c r="C29" t="s">
        <v>679</v>
      </c>
      <c r="D29" s="132" t="s">
        <v>633</v>
      </c>
      <c r="E29" s="132" t="s">
        <v>627</v>
      </c>
    </row>
    <row r="30" spans="1:5">
      <c r="A30" s="15">
        <v>27</v>
      </c>
      <c r="B30" s="15" t="s">
        <v>607</v>
      </c>
      <c r="C30" t="s">
        <v>680</v>
      </c>
      <c r="D30" s="132" t="s">
        <v>634</v>
      </c>
      <c r="E30" s="132" t="s">
        <v>629</v>
      </c>
    </row>
    <row r="31" spans="1:5">
      <c r="A31" s="15">
        <v>28</v>
      </c>
      <c r="B31" s="15" t="s">
        <v>607</v>
      </c>
      <c r="C31" t="s">
        <v>681</v>
      </c>
      <c r="D31" s="132" t="s">
        <v>633</v>
      </c>
      <c r="E31" s="132" t="s">
        <v>627</v>
      </c>
    </row>
    <row r="32" spans="1:5">
      <c r="A32" s="15">
        <v>29</v>
      </c>
      <c r="B32" s="15" t="s">
        <v>607</v>
      </c>
      <c r="C32" t="s">
        <v>682</v>
      </c>
      <c r="D32" s="132" t="s">
        <v>634</v>
      </c>
      <c r="E32" s="132" t="s">
        <v>629</v>
      </c>
    </row>
    <row r="33" spans="1:5">
      <c r="A33" s="15">
        <v>30</v>
      </c>
      <c r="B33" s="15" t="s">
        <v>607</v>
      </c>
      <c r="C33" t="s">
        <v>683</v>
      </c>
      <c r="D33" s="132" t="s">
        <v>635</v>
      </c>
      <c r="E33" s="132" t="s">
        <v>636</v>
      </c>
    </row>
    <row r="34" spans="1:5">
      <c r="A34" s="15">
        <v>31</v>
      </c>
      <c r="B34" s="15" t="s">
        <v>607</v>
      </c>
      <c r="C34" t="s">
        <v>684</v>
      </c>
      <c r="D34" s="132" t="s">
        <v>637</v>
      </c>
      <c r="E34" s="132" t="s">
        <v>636</v>
      </c>
    </row>
    <row r="35" spans="1:5">
      <c r="A35" s="15">
        <v>32</v>
      </c>
      <c r="B35" s="15" t="s">
        <v>607</v>
      </c>
      <c r="C35" t="s">
        <v>685</v>
      </c>
      <c r="D35" s="132" t="s">
        <v>638</v>
      </c>
      <c r="E35" s="132" t="s">
        <v>636</v>
      </c>
    </row>
    <row r="36" spans="1:5">
      <c r="A36" s="15">
        <v>33</v>
      </c>
      <c r="B36" s="15" t="s">
        <v>607</v>
      </c>
      <c r="C36" t="s">
        <v>686</v>
      </c>
      <c r="D36" s="132" t="s">
        <v>639</v>
      </c>
      <c r="E36" s="132" t="s">
        <v>636</v>
      </c>
    </row>
    <row r="37" spans="1:5">
      <c r="A37" s="15">
        <v>34</v>
      </c>
      <c r="B37" s="15" t="s">
        <v>607</v>
      </c>
      <c r="C37" t="s">
        <v>687</v>
      </c>
      <c r="D37" s="132" t="s">
        <v>640</v>
      </c>
      <c r="E37" s="132" t="s">
        <v>636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82</v>
      </c>
      <c r="B1" s="152"/>
      <c r="C1" s="152"/>
      <c r="D1" s="152"/>
    </row>
    <row r="2" spans="1:4" ht="4.5" customHeight="1">
      <c r="A2" s="153"/>
      <c r="B2" s="153"/>
      <c r="C2" s="153"/>
      <c r="D2" s="153"/>
    </row>
    <row r="3" spans="1:4" s="2" customFormat="1" ht="30">
      <c r="A3" s="13" t="s">
        <v>83</v>
      </c>
      <c r="B3" s="130" t="s">
        <v>5</v>
      </c>
      <c r="C3" s="130" t="s">
        <v>6</v>
      </c>
      <c r="D3" s="130" t="s">
        <v>7</v>
      </c>
    </row>
    <row r="4" spans="1:4">
      <c r="A4" s="54">
        <v>1</v>
      </c>
      <c r="B4" s="149" t="s">
        <v>84</v>
      </c>
      <c r="C4" s="149"/>
      <c r="D4" s="149"/>
    </row>
    <row r="5" spans="1:4">
      <c r="A5" s="26"/>
      <c r="B5" s="147" t="s">
        <v>85</v>
      </c>
      <c r="C5" s="147"/>
      <c r="D5" s="147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 t="s">
        <v>653</v>
      </c>
      <c r="D8" s="62" t="s">
        <v>91</v>
      </c>
    </row>
    <row r="9" spans="1:4">
      <c r="A9" s="26"/>
      <c r="B9" s="147" t="s">
        <v>92</v>
      </c>
      <c r="C9" s="147"/>
      <c r="D9" s="147"/>
    </row>
    <row r="10" spans="1:4">
      <c r="A10" s="26" t="s">
        <v>183</v>
      </c>
      <c r="B10" s="60" t="s">
        <v>446</v>
      </c>
      <c r="C10" s="78">
        <v>168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61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54" t="s">
        <v>100</v>
      </c>
      <c r="C14" s="154"/>
      <c r="D14" s="154"/>
    </row>
    <row r="15" spans="1:4">
      <c r="A15" s="26"/>
      <c r="B15" s="147" t="s">
        <v>85</v>
      </c>
      <c r="C15" s="147"/>
      <c r="D15" s="147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641</v>
      </c>
      <c r="D17" s="62" t="s">
        <v>495</v>
      </c>
    </row>
    <row r="18" spans="1:4" ht="38.25">
      <c r="A18" s="26" t="s">
        <v>189</v>
      </c>
      <c r="B18" s="60" t="s">
        <v>548</v>
      </c>
      <c r="C18" s="61" t="s">
        <v>583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579</v>
      </c>
      <c r="D19" s="62" t="s">
        <v>91</v>
      </c>
    </row>
    <row r="20" spans="1:4">
      <c r="A20" s="26"/>
      <c r="B20" s="147" t="s">
        <v>92</v>
      </c>
      <c r="C20" s="147"/>
      <c r="D20" s="147"/>
    </row>
    <row r="21" spans="1:4">
      <c r="A21" s="26" t="s">
        <v>191</v>
      </c>
      <c r="B21" s="60" t="s">
        <v>446</v>
      </c>
      <c r="C21" s="78">
        <v>1148</v>
      </c>
      <c r="D21" s="62" t="s">
        <v>94</v>
      </c>
    </row>
    <row r="22" spans="1:4" ht="25.5">
      <c r="A22" s="26" t="s">
        <v>192</v>
      </c>
      <c r="B22" s="60" t="s">
        <v>550</v>
      </c>
      <c r="C22" s="89">
        <v>0.61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580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49" t="s">
        <v>101</v>
      </c>
      <c r="C25" s="149"/>
      <c r="D25" s="149"/>
    </row>
    <row r="26" spans="1:4">
      <c r="A26" s="26"/>
      <c r="B26" s="147" t="s">
        <v>85</v>
      </c>
      <c r="C26" s="147"/>
      <c r="D26" s="147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584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581</v>
      </c>
      <c r="D30" s="62" t="s">
        <v>91</v>
      </c>
    </row>
    <row r="31" spans="1:4">
      <c r="A31" s="26"/>
      <c r="B31" s="147" t="s">
        <v>92</v>
      </c>
      <c r="C31" s="147"/>
      <c r="D31" s="147"/>
    </row>
    <row r="32" spans="1:4">
      <c r="A32" s="26" t="s">
        <v>264</v>
      </c>
      <c r="B32" s="60" t="s">
        <v>93</v>
      </c>
      <c r="C32" s="78">
        <v>3708</v>
      </c>
      <c r="D32" s="62" t="s">
        <v>94</v>
      </c>
    </row>
    <row r="33" spans="1:4" ht="25.5">
      <c r="A33" s="26" t="s">
        <v>265</v>
      </c>
      <c r="B33" s="60" t="s">
        <v>95</v>
      </c>
      <c r="C33" s="89">
        <v>0.61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580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56" t="s">
        <v>102</v>
      </c>
      <c r="C36" s="156"/>
      <c r="D36" s="156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47" t="s">
        <v>85</v>
      </c>
      <c r="C38" s="147"/>
      <c r="D38" s="147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 t="s">
        <v>653</v>
      </c>
      <c r="D41" s="62" t="s">
        <v>91</v>
      </c>
    </row>
    <row r="42" spans="1:4">
      <c r="A42" s="26"/>
      <c r="B42" s="147" t="s">
        <v>92</v>
      </c>
      <c r="C42" s="147"/>
      <c r="D42" s="147"/>
    </row>
    <row r="43" spans="1:4">
      <c r="A43" s="26" t="s">
        <v>211</v>
      </c>
      <c r="B43" s="60" t="s">
        <v>93</v>
      </c>
      <c r="C43" s="78">
        <v>50</v>
      </c>
      <c r="D43" s="62" t="s">
        <v>94</v>
      </c>
    </row>
    <row r="44" spans="1:4" ht="25.5">
      <c r="A44" s="26" t="s">
        <v>212</v>
      </c>
      <c r="B44" s="60" t="s">
        <v>95</v>
      </c>
      <c r="C44" s="89">
        <v>0.46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580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55" t="s">
        <v>103</v>
      </c>
      <c r="C47" s="155"/>
      <c r="D47" s="155"/>
    </row>
    <row r="48" spans="1:4">
      <c r="A48" s="54">
        <v>5</v>
      </c>
      <c r="B48" s="149" t="s">
        <v>104</v>
      </c>
      <c r="C48" s="149"/>
      <c r="D48" s="149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47" t="s">
        <v>85</v>
      </c>
      <c r="C52" s="147"/>
      <c r="D52" s="147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582</v>
      </c>
      <c r="D54" s="62" t="s">
        <v>89</v>
      </c>
    </row>
    <row r="55" spans="1:4">
      <c r="A55" s="26" t="s">
        <v>270</v>
      </c>
      <c r="B55" s="60" t="s">
        <v>90</v>
      </c>
      <c r="C55" s="78" t="s">
        <v>653</v>
      </c>
      <c r="D55" s="62" t="s">
        <v>91</v>
      </c>
    </row>
    <row r="56" spans="1:4">
      <c r="A56" s="26"/>
      <c r="B56" s="147" t="s">
        <v>92</v>
      </c>
      <c r="C56" s="147"/>
      <c r="D56" s="147"/>
    </row>
    <row r="57" spans="1:4" ht="25.5">
      <c r="A57" s="26" t="s">
        <v>271</v>
      </c>
      <c r="B57" s="60" t="s">
        <v>95</v>
      </c>
      <c r="C57" s="78">
        <v>62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580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49" t="s">
        <v>109</v>
      </c>
      <c r="C61" s="149"/>
      <c r="D61" s="149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47" t="s">
        <v>85</v>
      </c>
      <c r="C65" s="147"/>
      <c r="D65" s="147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582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47" t="s">
        <v>92</v>
      </c>
      <c r="C69" s="147"/>
      <c r="D69" s="147"/>
    </row>
    <row r="70" spans="1:4" ht="25.5">
      <c r="A70" s="26" t="s">
        <v>223</v>
      </c>
      <c r="B70" s="60" t="s">
        <v>95</v>
      </c>
      <c r="C70" s="89">
        <v>0.61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580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49" t="s">
        <v>111</v>
      </c>
      <c r="C73" s="149"/>
      <c r="D73" s="149"/>
    </row>
    <row r="74" spans="1:4">
      <c r="A74" s="26"/>
      <c r="B74" s="147" t="s">
        <v>85</v>
      </c>
      <c r="C74" s="147"/>
      <c r="D74" s="147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 t="s">
        <v>653</v>
      </c>
      <c r="D77" s="62" t="s">
        <v>91</v>
      </c>
    </row>
    <row r="78" spans="1:4">
      <c r="A78" s="70"/>
      <c r="B78" s="147" t="s">
        <v>92</v>
      </c>
      <c r="C78" s="147"/>
      <c r="D78" s="147"/>
    </row>
    <row r="79" spans="1:4" ht="25.5">
      <c r="A79" s="26" t="s">
        <v>227</v>
      </c>
      <c r="B79" s="60" t="s">
        <v>95</v>
      </c>
      <c r="C79" s="89">
        <v>0.61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49" t="s">
        <v>112</v>
      </c>
      <c r="C83" s="149"/>
      <c r="D83" s="149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47" t="s">
        <v>85</v>
      </c>
      <c r="C87" s="147"/>
      <c r="D87" s="147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 t="s">
        <v>653</v>
      </c>
      <c r="D90" s="62" t="s">
        <v>91</v>
      </c>
    </row>
    <row r="91" spans="1:4">
      <c r="A91" s="70"/>
      <c r="B91" s="147" t="s">
        <v>92</v>
      </c>
      <c r="C91" s="147"/>
      <c r="D91" s="147"/>
    </row>
    <row r="92" spans="1:4" ht="25.5">
      <c r="A92" s="26" t="s">
        <v>277</v>
      </c>
      <c r="B92" s="60" t="s">
        <v>95</v>
      </c>
      <c r="C92" s="78">
        <v>35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49" t="s">
        <v>113</v>
      </c>
      <c r="C96" s="149"/>
      <c r="D96" s="149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47" t="s">
        <v>85</v>
      </c>
      <c r="C100" s="147"/>
      <c r="D100" s="147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582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47" t="s">
        <v>92</v>
      </c>
      <c r="C104" s="147"/>
      <c r="D104" s="147"/>
    </row>
    <row r="105" spans="1:4" ht="25.5">
      <c r="A105" s="26" t="s">
        <v>282</v>
      </c>
      <c r="B105" s="60" t="s">
        <v>95</v>
      </c>
      <c r="C105" s="78">
        <v>56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580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48" t="s">
        <v>115</v>
      </c>
      <c r="C109" s="148"/>
      <c r="D109" s="148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9" t="s">
        <v>300</v>
      </c>
      <c r="B125" s="150" t="s">
        <v>77</v>
      </c>
      <c r="C125" s="150"/>
      <c r="D125" s="150"/>
    </row>
    <row r="126" spans="1:4" ht="63.75">
      <c r="A126" s="26" t="s">
        <v>286</v>
      </c>
      <c r="B126" s="57" t="s">
        <v>78</v>
      </c>
      <c r="C126" s="56"/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1" t="s">
        <v>244</v>
      </c>
      <c r="C128" s="151"/>
      <c r="D128" s="151"/>
    </row>
    <row r="129" spans="1:4">
      <c r="A129" s="26" t="s">
        <v>302</v>
      </c>
      <c r="B129" s="60" t="s">
        <v>114</v>
      </c>
      <c r="C129" s="61">
        <v>58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7" sqref="B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120</v>
      </c>
      <c r="B1" s="157"/>
      <c r="C1" s="157"/>
      <c r="D1" s="15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4" t="s">
        <v>121</v>
      </c>
      <c r="C3" s="135">
        <v>0</v>
      </c>
      <c r="D3" s="69" t="s">
        <v>24</v>
      </c>
    </row>
    <row r="4" spans="1:4" ht="12.75" customHeight="1">
      <c r="A4" s="10">
        <v>2</v>
      </c>
      <c r="B4" s="159" t="s">
        <v>122</v>
      </c>
      <c r="C4" s="160"/>
      <c r="D4" s="161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36" t="s">
        <v>86</v>
      </c>
      <c r="C6" s="88">
        <v>0</v>
      </c>
      <c r="D6" s="124" t="s">
        <v>87</v>
      </c>
    </row>
    <row r="7" spans="1:4">
      <c r="A7" s="9" t="s">
        <v>189</v>
      </c>
      <c r="B7" s="136" t="s">
        <v>125</v>
      </c>
      <c r="C7" s="88">
        <v>0</v>
      </c>
      <c r="D7" s="124" t="s">
        <v>126</v>
      </c>
    </row>
    <row r="8" spans="1:4">
      <c r="A8" s="9" t="s">
        <v>190</v>
      </c>
      <c r="B8" s="105" t="s">
        <v>127</v>
      </c>
      <c r="C8" s="88">
        <v>0</v>
      </c>
      <c r="D8" s="99" t="s">
        <v>24</v>
      </c>
    </row>
    <row r="9" spans="1:4">
      <c r="A9" s="9" t="s">
        <v>191</v>
      </c>
      <c r="B9" s="137" t="s">
        <v>128</v>
      </c>
      <c r="C9" s="88">
        <v>0</v>
      </c>
      <c r="D9" s="113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59" t="s">
        <v>131</v>
      </c>
      <c r="C11" s="160"/>
      <c r="D11" s="161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36" t="s">
        <v>86</v>
      </c>
      <c r="C13" s="88">
        <v>0</v>
      </c>
      <c r="D13" s="124" t="s">
        <v>87</v>
      </c>
    </row>
    <row r="14" spans="1:4">
      <c r="A14" s="9" t="s">
        <v>262</v>
      </c>
      <c r="B14" s="136" t="s">
        <v>125</v>
      </c>
      <c r="C14" s="88">
        <v>0</v>
      </c>
      <c r="D14" s="124" t="s">
        <v>126</v>
      </c>
    </row>
    <row r="15" spans="1:4">
      <c r="A15" s="9" t="s">
        <v>263</v>
      </c>
      <c r="B15" s="105" t="s">
        <v>127</v>
      </c>
      <c r="C15" s="88">
        <v>0</v>
      </c>
      <c r="D15" s="99" t="s">
        <v>24</v>
      </c>
    </row>
    <row r="16" spans="1:4">
      <c r="A16" s="9" t="s">
        <v>264</v>
      </c>
      <c r="B16" s="137" t="s">
        <v>128</v>
      </c>
      <c r="C16" s="88">
        <v>0</v>
      </c>
      <c r="D16" s="113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59" t="s">
        <v>650</v>
      </c>
      <c r="C18" s="160"/>
      <c r="D18" s="161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36" t="s">
        <v>86</v>
      </c>
      <c r="C20" s="88">
        <v>0</v>
      </c>
      <c r="D20" s="124" t="s">
        <v>87</v>
      </c>
    </row>
    <row r="21" spans="1:4">
      <c r="A21" s="9" t="s">
        <v>209</v>
      </c>
      <c r="B21" s="136" t="s">
        <v>125</v>
      </c>
      <c r="C21" s="88">
        <v>0</v>
      </c>
      <c r="D21" s="124" t="s">
        <v>126</v>
      </c>
    </row>
    <row r="22" spans="1:4">
      <c r="A22" s="9" t="s">
        <v>210</v>
      </c>
      <c r="B22" s="105" t="s">
        <v>127</v>
      </c>
      <c r="C22" s="88">
        <v>0</v>
      </c>
      <c r="D22" s="99" t="s">
        <v>24</v>
      </c>
    </row>
    <row r="23" spans="1:4">
      <c r="A23" s="9" t="s">
        <v>211</v>
      </c>
      <c r="B23" s="137" t="s">
        <v>128</v>
      </c>
      <c r="C23" s="138">
        <v>0</v>
      </c>
      <c r="D23" s="113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47" t="s">
        <v>304</v>
      </c>
      <c r="C25" s="147"/>
      <c r="D25" s="147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480</v>
      </c>
    </row>
    <row r="32" spans="1:4">
      <c r="A32" s="10">
        <v>6</v>
      </c>
      <c r="B32" s="147" t="s">
        <v>305</v>
      </c>
      <c r="C32" s="147"/>
      <c r="D32" s="147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480</v>
      </c>
    </row>
    <row r="39" spans="1:4">
      <c r="A39" s="10">
        <v>7</v>
      </c>
      <c r="B39" s="147" t="s">
        <v>306</v>
      </c>
      <c r="C39" s="147"/>
      <c r="D39" s="147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480</v>
      </c>
    </row>
    <row r="46" spans="1:4">
      <c r="A46" s="10">
        <v>8</v>
      </c>
      <c r="B46" s="147" t="s">
        <v>307</v>
      </c>
      <c r="C46" s="147"/>
      <c r="D46" s="147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480</v>
      </c>
    </row>
    <row r="53" spans="1:4">
      <c r="A53" s="10">
        <v>9</v>
      </c>
      <c r="B53" s="147" t="s">
        <v>308</v>
      </c>
      <c r="C53" s="147"/>
      <c r="D53" s="147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480</v>
      </c>
    </row>
    <row r="60" spans="1:4">
      <c r="A60" s="10">
        <v>10</v>
      </c>
      <c r="B60" s="147" t="s">
        <v>309</v>
      </c>
      <c r="C60" s="147"/>
      <c r="D60" s="147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480</v>
      </c>
    </row>
    <row r="67" spans="1:4">
      <c r="A67" s="10">
        <v>11</v>
      </c>
      <c r="B67" s="147" t="s">
        <v>310</v>
      </c>
      <c r="C67" s="147"/>
      <c r="D67" s="147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311</v>
      </c>
      <c r="B70" s="60" t="s">
        <v>125</v>
      </c>
      <c r="C70" s="63"/>
      <c r="D70" s="62" t="s">
        <v>126</v>
      </c>
    </row>
    <row r="71" spans="1:4">
      <c r="A71" s="9" t="s">
        <v>312</v>
      </c>
      <c r="B71" s="60" t="s">
        <v>127</v>
      </c>
      <c r="C71" s="61"/>
      <c r="D71" s="62" t="s">
        <v>24</v>
      </c>
    </row>
    <row r="72" spans="1:4">
      <c r="A72" s="9" t="s">
        <v>313</v>
      </c>
      <c r="B72" s="60" t="s">
        <v>128</v>
      </c>
      <c r="C72" s="63"/>
      <c r="D72" s="62" t="s">
        <v>129</v>
      </c>
    </row>
    <row r="73" spans="1:4">
      <c r="A73" s="9" t="s">
        <v>314</v>
      </c>
      <c r="B73" s="60" t="s">
        <v>130</v>
      </c>
      <c r="C73" s="61"/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132</v>
      </c>
      <c r="B1" s="162"/>
      <c r="C1" s="162"/>
      <c r="D1" s="162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582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585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586</v>
      </c>
      <c r="D6" s="62" t="s">
        <v>140</v>
      </c>
    </row>
    <row r="7" spans="1:4" ht="25.5">
      <c r="A7" s="76">
        <v>5</v>
      </c>
      <c r="B7" s="77" t="s">
        <v>141</v>
      </c>
      <c r="C7" s="90" t="s">
        <v>587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582</v>
      </c>
      <c r="D8" s="62" t="s">
        <v>144</v>
      </c>
    </row>
    <row r="9" spans="1:4" ht="51">
      <c r="A9" s="76">
        <v>7</v>
      </c>
      <c r="B9" s="77" t="s">
        <v>145</v>
      </c>
      <c r="C9" s="84" t="s">
        <v>588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589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582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590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590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421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157</v>
      </c>
      <c r="B1" s="157"/>
      <c r="C1" s="157"/>
      <c r="D1" s="15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5" t="s">
        <v>158</v>
      </c>
      <c r="C3" s="155"/>
      <c r="D3" s="155"/>
    </row>
    <row r="4" spans="1:4" ht="30">
      <c r="A4" s="12" t="s">
        <v>180</v>
      </c>
      <c r="B4" s="60" t="s">
        <v>159</v>
      </c>
      <c r="C4" s="80" t="s">
        <v>642</v>
      </c>
      <c r="D4" s="62" t="s">
        <v>160</v>
      </c>
    </row>
    <row r="5" spans="1:4" ht="38.25">
      <c r="A5" s="12" t="s">
        <v>181</v>
      </c>
      <c r="B5" s="60" t="s">
        <v>137</v>
      </c>
      <c r="C5" s="83" t="s">
        <v>643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586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644</v>
      </c>
      <c r="D7" s="62" t="s">
        <v>142</v>
      </c>
    </row>
    <row r="8" spans="1:4" ht="30">
      <c r="A8" s="12" t="s">
        <v>184</v>
      </c>
      <c r="B8" s="60" t="s">
        <v>143</v>
      </c>
      <c r="C8" s="81" t="s">
        <v>645</v>
      </c>
      <c r="D8" s="62" t="s">
        <v>144</v>
      </c>
    </row>
    <row r="9" spans="1:4" ht="25.5">
      <c r="A9" s="12" t="s">
        <v>185</v>
      </c>
      <c r="B9" s="60" t="s">
        <v>145</v>
      </c>
      <c r="C9" s="81" t="s">
        <v>646</v>
      </c>
      <c r="D9" s="62" t="s">
        <v>163</v>
      </c>
    </row>
    <row r="10" spans="1:4" ht="30">
      <c r="A10" s="12" t="s">
        <v>259</v>
      </c>
      <c r="B10" s="60" t="s">
        <v>151</v>
      </c>
      <c r="C10" s="80" t="s">
        <v>647</v>
      </c>
      <c r="D10" s="62" t="s">
        <v>164</v>
      </c>
    </row>
    <row r="11" spans="1:4" ht="38.25">
      <c r="A11" s="12" t="s">
        <v>260</v>
      </c>
      <c r="B11" s="60" t="s">
        <v>153</v>
      </c>
      <c r="C11" s="80" t="s">
        <v>647</v>
      </c>
      <c r="D11" s="62" t="s">
        <v>154</v>
      </c>
    </row>
    <row r="12" spans="1:4" ht="45">
      <c r="A12" s="12" t="s">
        <v>261</v>
      </c>
      <c r="B12" s="60" t="s">
        <v>165</v>
      </c>
      <c r="C12" s="80" t="s">
        <v>648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582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582</v>
      </c>
      <c r="D14" s="62" t="s">
        <v>148</v>
      </c>
    </row>
    <row r="15" spans="1:4" ht="25.5">
      <c r="A15" s="12" t="s">
        <v>317</v>
      </c>
      <c r="B15" s="60" t="s">
        <v>149</v>
      </c>
      <c r="C15" s="133" t="s">
        <v>649</v>
      </c>
      <c r="D15" s="62" t="s">
        <v>150</v>
      </c>
    </row>
    <row r="16" spans="1:4">
      <c r="A16" s="7" t="s">
        <v>186</v>
      </c>
      <c r="B16" s="155" t="s">
        <v>168</v>
      </c>
      <c r="C16" s="155"/>
      <c r="D16" s="155"/>
    </row>
    <row r="17" spans="1:4" ht="75">
      <c r="A17" s="12" t="s">
        <v>187</v>
      </c>
      <c r="B17" s="105" t="s">
        <v>159</v>
      </c>
      <c r="C17" s="81" t="s">
        <v>688</v>
      </c>
      <c r="D17" s="99" t="s">
        <v>160</v>
      </c>
    </row>
    <row r="18" spans="1:4" ht="38.25">
      <c r="A18" s="12" t="s">
        <v>188</v>
      </c>
      <c r="B18" s="105" t="s">
        <v>137</v>
      </c>
      <c r="C18" s="139">
        <v>1062632029778</v>
      </c>
      <c r="D18" s="99" t="s">
        <v>161</v>
      </c>
    </row>
    <row r="19" spans="1:4" ht="25.5">
      <c r="A19" s="12" t="s">
        <v>189</v>
      </c>
      <c r="B19" s="105" t="s">
        <v>139</v>
      </c>
      <c r="C19" s="81">
        <v>785150001</v>
      </c>
      <c r="D19" s="99" t="s">
        <v>162</v>
      </c>
    </row>
    <row r="20" spans="1:4" ht="25.5">
      <c r="A20" s="12" t="s">
        <v>190</v>
      </c>
      <c r="B20" s="105" t="s">
        <v>141</v>
      </c>
      <c r="C20" s="81">
        <v>2632082033</v>
      </c>
      <c r="D20" s="99" t="s">
        <v>142</v>
      </c>
    </row>
    <row r="21" spans="1:4" ht="30">
      <c r="A21" s="12" t="s">
        <v>191</v>
      </c>
      <c r="B21" s="105" t="s">
        <v>143</v>
      </c>
      <c r="C21" s="81" t="s">
        <v>689</v>
      </c>
      <c r="D21" s="99" t="s">
        <v>144</v>
      </c>
    </row>
    <row r="22" spans="1:4" ht="30">
      <c r="A22" s="12" t="s">
        <v>192</v>
      </c>
      <c r="B22" s="105" t="s">
        <v>145</v>
      </c>
      <c r="C22" s="81" t="s">
        <v>690</v>
      </c>
      <c r="D22" s="99" t="s">
        <v>163</v>
      </c>
    </row>
    <row r="23" spans="1:4" ht="45">
      <c r="A23" s="12" t="s">
        <v>193</v>
      </c>
      <c r="B23" s="105" t="s">
        <v>151</v>
      </c>
      <c r="C23" s="81" t="s">
        <v>691</v>
      </c>
      <c r="D23" s="99" t="s">
        <v>164</v>
      </c>
    </row>
    <row r="24" spans="1:4" ht="45">
      <c r="A24" s="12" t="s">
        <v>194</v>
      </c>
      <c r="B24" s="105" t="s">
        <v>153</v>
      </c>
      <c r="C24" s="81" t="s">
        <v>692</v>
      </c>
      <c r="D24" s="99" t="s">
        <v>154</v>
      </c>
    </row>
    <row r="25" spans="1:4" ht="38.25">
      <c r="A25" s="12" t="s">
        <v>195</v>
      </c>
      <c r="B25" s="105" t="s">
        <v>165</v>
      </c>
      <c r="C25" s="81" t="s">
        <v>693</v>
      </c>
      <c r="D25" s="99" t="s">
        <v>166</v>
      </c>
    </row>
    <row r="26" spans="1:4" ht="38.25">
      <c r="A26" s="12" t="s">
        <v>196</v>
      </c>
      <c r="B26" s="105" t="s">
        <v>155</v>
      </c>
      <c r="C26" s="81" t="s">
        <v>694</v>
      </c>
      <c r="D26" s="99" t="s">
        <v>169</v>
      </c>
    </row>
    <row r="27" spans="1:4" ht="25.5">
      <c r="A27" s="12" t="s">
        <v>197</v>
      </c>
      <c r="B27" s="105" t="s">
        <v>147</v>
      </c>
      <c r="C27" s="140" t="s">
        <v>695</v>
      </c>
      <c r="D27" s="99" t="s">
        <v>148</v>
      </c>
    </row>
    <row r="28" spans="1:4" ht="25.5">
      <c r="A28" s="12" t="s">
        <v>318</v>
      </c>
      <c r="B28" s="105" t="s">
        <v>149</v>
      </c>
      <c r="C28" s="140" t="s">
        <v>696</v>
      </c>
      <c r="D28" s="99" t="s">
        <v>150</v>
      </c>
    </row>
    <row r="29" spans="1:4">
      <c r="A29" s="7" t="s">
        <v>198</v>
      </c>
      <c r="B29" s="163" t="s">
        <v>170</v>
      </c>
      <c r="C29" s="163"/>
      <c r="D29" s="164"/>
    </row>
    <row r="30" spans="1:4" ht="45">
      <c r="A30" s="12" t="s">
        <v>199</v>
      </c>
      <c r="B30" s="105" t="s">
        <v>159</v>
      </c>
      <c r="C30" s="81" t="s">
        <v>697</v>
      </c>
      <c r="D30" s="99" t="s">
        <v>160</v>
      </c>
    </row>
    <row r="31" spans="1:4" ht="38.25">
      <c r="A31" s="12" t="s">
        <v>200</v>
      </c>
      <c r="B31" s="105" t="s">
        <v>137</v>
      </c>
      <c r="C31" s="139">
        <v>1160571064741</v>
      </c>
      <c r="D31" s="99" t="s">
        <v>161</v>
      </c>
    </row>
    <row r="32" spans="1:4" ht="25.5">
      <c r="A32" s="12" t="s">
        <v>262</v>
      </c>
      <c r="B32" s="105" t="s">
        <v>139</v>
      </c>
      <c r="C32" s="81">
        <v>57101001</v>
      </c>
      <c r="D32" s="99" t="s">
        <v>162</v>
      </c>
    </row>
    <row r="33" spans="1:4" ht="25.5">
      <c r="A33" s="12" t="s">
        <v>263</v>
      </c>
      <c r="B33" s="105" t="s">
        <v>141</v>
      </c>
      <c r="C33" s="81" t="s">
        <v>698</v>
      </c>
      <c r="D33" s="99" t="s">
        <v>142</v>
      </c>
    </row>
    <row r="34" spans="1:4" ht="45">
      <c r="A34" s="12" t="s">
        <v>264</v>
      </c>
      <c r="B34" s="105" t="s">
        <v>143</v>
      </c>
      <c r="C34" s="81" t="s">
        <v>699</v>
      </c>
      <c r="D34" s="99" t="s">
        <v>144</v>
      </c>
    </row>
    <row r="35" spans="1:4" ht="25.5">
      <c r="A35" s="12" t="s">
        <v>265</v>
      </c>
      <c r="B35" s="105" t="s">
        <v>145</v>
      </c>
      <c r="C35" s="81" t="s">
        <v>700</v>
      </c>
      <c r="D35" s="99" t="s">
        <v>163</v>
      </c>
    </row>
    <row r="36" spans="1:4" ht="60">
      <c r="A36" s="12" t="s">
        <v>266</v>
      </c>
      <c r="B36" s="105" t="s">
        <v>151</v>
      </c>
      <c r="C36" s="81" t="s">
        <v>701</v>
      </c>
      <c r="D36" s="99" t="s">
        <v>164</v>
      </c>
    </row>
    <row r="37" spans="1:4" ht="60">
      <c r="A37" s="12" t="s">
        <v>319</v>
      </c>
      <c r="B37" s="105" t="s">
        <v>153</v>
      </c>
      <c r="C37" s="81" t="s">
        <v>701</v>
      </c>
      <c r="D37" s="99" t="s">
        <v>154</v>
      </c>
    </row>
    <row r="38" spans="1:4" ht="38.25">
      <c r="A38" s="12" t="s">
        <v>320</v>
      </c>
      <c r="B38" s="105" t="s">
        <v>165</v>
      </c>
      <c r="C38" s="81" t="s">
        <v>693</v>
      </c>
      <c r="D38" s="99" t="s">
        <v>166</v>
      </c>
    </row>
    <row r="39" spans="1:4" ht="38.25">
      <c r="A39" s="12" t="s">
        <v>321</v>
      </c>
      <c r="B39" s="105" t="s">
        <v>155</v>
      </c>
      <c r="C39" s="81" t="s">
        <v>694</v>
      </c>
      <c r="D39" s="99" t="s">
        <v>171</v>
      </c>
    </row>
    <row r="40" spans="1:4" ht="30">
      <c r="A40" s="12" t="s">
        <v>322</v>
      </c>
      <c r="B40" s="105" t="s">
        <v>147</v>
      </c>
      <c r="C40" s="140" t="s">
        <v>702</v>
      </c>
      <c r="D40" s="99" t="s">
        <v>148</v>
      </c>
    </row>
    <row r="41" spans="1:4" ht="25.5">
      <c r="A41" s="12" t="s">
        <v>323</v>
      </c>
      <c r="B41" s="105" t="s">
        <v>149</v>
      </c>
      <c r="C41" s="140" t="s">
        <v>703</v>
      </c>
      <c r="D41" s="99" t="s">
        <v>150</v>
      </c>
    </row>
    <row r="42" spans="1:4">
      <c r="A42" s="7" t="s">
        <v>12</v>
      </c>
      <c r="B42" s="155" t="s">
        <v>172</v>
      </c>
      <c r="C42" s="155"/>
      <c r="D42" s="155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582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55" t="s">
        <v>174</v>
      </c>
      <c r="C55" s="155"/>
      <c r="D55" s="155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574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575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576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576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577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578</v>
      </c>
      <c r="D67" s="62" t="s">
        <v>150</v>
      </c>
    </row>
    <row r="68" spans="1:4">
      <c r="A68" s="7" t="s">
        <v>18</v>
      </c>
      <c r="B68" s="155" t="s">
        <v>176</v>
      </c>
      <c r="C68" s="155"/>
      <c r="D68" s="155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574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575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576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576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577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578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Лист2</vt:lpstr>
      <vt:lpstr>Лист3</vt:lpstr>
      <vt:lpstr>Лист4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2018-04-12T07:32:51Z</cp:lastPrinted>
  <dcterms:created xsi:type="dcterms:W3CDTF">2017-03-15T08:52:25Z</dcterms:created>
  <dcterms:modified xsi:type="dcterms:W3CDTF">2022-06-04T12:13:46Z</dcterms:modified>
</cp:coreProperties>
</file>